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externalLinks/_rels/externalLink2.xml.rels" ContentType="application/vnd.openxmlformats-package.relationships+xml"/>
  <Override PartName="/xl/externalLinks/externalLink2.xml" ContentType="application/vnd.openxmlformats-officedocument.spreadsheetml.externalLink+xml"/>
  <Override PartName="/xl/worksheets/_rels/sheet1.xml.rels" ContentType="application/vnd.openxmlformats-package.relationship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 sheetId="1" state="visible" r:id="rId2"/>
    <sheet name="ジャンル一覧" sheetId="2" state="visible" r:id="rId3"/>
    <sheet name="Sheet3" sheetId="3" state="visible" r:id="rId4"/>
  </sheets>
  <externalReferences>
    <externalReference r:id="rId5"/>
  </externalReferences>
  <definedNames>
    <definedName function="false" hidden="false" localSheetId="0" name="_xlnm.Print_Area" vbProcedure="false">申請書!$A$1:$E$59</definedName>
    <definedName function="false" hidden="false" name="グルメ" vbProcedure="false">ジャンル一覧!#REF!</definedName>
    <definedName function="false" hidden="false" name="サービスコード" vbProcedure="false">[1]【凡例】!$J$4:$J$11</definedName>
    <definedName function="false" hidden="false" name="サービス内容" vbProcedure="false">'[2]【凡例】 (2)'!$Q$4:$R$8</definedName>
    <definedName function="false" hidden="false" name="ショッピング" vbProcedure="false">ジャンル一覧!$E$14:$E$30</definedName>
    <definedName function="false" hidden="false" name="全国共通展開に参画しません" vbProcedure="false">申請書!$B$50</definedName>
    <definedName function="false" hidden="false" name="学ぶスクール" vbProcedure="false">ジャンル一覧!$G$24:$G$30</definedName>
    <definedName function="false" hidden="false" name="施設・店舗_第2階層" vbProcedure="false">'[2]【凡例】 (2)'!$I$54:$J$131</definedName>
    <definedName function="false" hidden="false" name="暮らしのサービス" vbProcedure="false">ジャンル一覧!$C$33:$C$48</definedName>
    <definedName function="false" hidden="false" name="第１ジャンル" vbProcedure="false">ジャンル一覧!#REF!</definedName>
    <definedName function="false" hidden="false" name="美容健康エステ" vbProcedure="false">ジャンル一覧!$G$4:$G$11</definedName>
    <definedName function="false" hidden="false" name="遊ぶレジャー" vbProcedure="false">ジャンル一覧!$C$20:$C$29</definedName>
    <definedName function="false" hidden="false" name="食料品" vbProcedure="false">ジャンル一覧!$E$4:$E$10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<sst xmlns="http://schemas.openxmlformats.org/spreadsheetml/2006/main" count="206" uniqueCount="186">
  <si>
    <t xml:space="preserve">キッズフレンドリー施設　登録申込書</t>
  </si>
  <si>
    <t xml:space="preserve">　京都府健康福祉部こども・青少年総合対策室　行</t>
  </si>
  <si>
    <t xml:space="preserve">店舗名（　　　　　　　　　　　　　　　　　　　）担当（　　　　　　）</t>
  </si>
  <si>
    <r>
      <rPr>
        <sz val="11"/>
        <color rgb="FF000000"/>
        <rFont val="Noto Sans CJK JP"/>
        <family val="2"/>
      </rPr>
      <t xml:space="preserve">キッズフレンドリー施設の趣旨に賛同し、以下の内容で登録します。
　　　　　　　　　　　　　　　　　　　　　　　　　　　　　　　　　　　</t>
    </r>
    <r>
      <rPr>
        <sz val="9"/>
        <color rgb="FF000000"/>
        <rFont val="Noto Sans CJK JP"/>
        <family val="2"/>
      </rPr>
      <t xml:space="preserve">　　　　　　　　　　　　　　（★印･･･必須項目）</t>
    </r>
  </si>
  <si>
    <r>
      <rPr>
        <sz val="12"/>
        <color rgb="FFFFFFFF"/>
        <rFont val="Noto Sans CJK JP"/>
        <family val="2"/>
      </rPr>
      <t xml:space="preserve">申込者情報　（</t>
    </r>
    <r>
      <rPr>
        <sz val="10"/>
        <color rgb="FFFFFFFF"/>
        <rFont val="Noto Sans CJK JP"/>
        <family val="2"/>
      </rPr>
      <t xml:space="preserve">アプリ・ウェブサイトには掲載しません）</t>
    </r>
  </si>
  <si>
    <t xml:space="preserve">代表者</t>
  </si>
  <si>
    <t xml:space="preserve">部署／役職</t>
  </si>
  <si>
    <t xml:space="preserve">氏名</t>
  </si>
  <si>
    <t xml:space="preserve">所在地</t>
  </si>
  <si>
    <t xml:space="preserve">★担当者</t>
  </si>
  <si>
    <t xml:space="preserve">TEL</t>
  </si>
  <si>
    <t xml:space="preserve">FAX</t>
  </si>
  <si>
    <t xml:space="preserve">メールアドレス</t>
  </si>
  <si>
    <t xml:space="preserve">店舗情報</t>
  </si>
  <si>
    <t xml:space="preserve">★店舗・施設の名称</t>
  </si>
  <si>
    <t xml:space="preserve">名称</t>
  </si>
  <si>
    <t xml:space="preserve">ふりがな</t>
  </si>
  <si>
    <t xml:space="preserve">★店舗・施設の所在地</t>
  </si>
  <si>
    <t xml:space="preserve">郵便番号</t>
  </si>
  <si>
    <t xml:space="preserve">〒　　　‐　　　　</t>
  </si>
  <si>
    <t xml:space="preserve">交通アクセス</t>
  </si>
  <si>
    <t xml:space="preserve">【記載例】京都市営地下鉄「○○」から○○方向へ徒歩○分</t>
  </si>
  <si>
    <t xml:space="preserve">駐車場</t>
  </si>
  <si>
    <t xml:space="preserve">一般駐車場</t>
  </si>
  <si>
    <t xml:space="preserve">　　　　　　　台</t>
  </si>
  <si>
    <t xml:space="preserve">おもいやり駐車場</t>
  </si>
  <si>
    <t xml:space="preserve">　　　　　　台</t>
  </si>
  <si>
    <t xml:space="preserve">★営業情報</t>
  </si>
  <si>
    <t xml:space="preserve">営業時間</t>
  </si>
  <si>
    <t xml:space="preserve">定休日</t>
  </si>
  <si>
    <t xml:space="preserve">店舗の連絡先
（利用者向け）</t>
  </si>
  <si>
    <t xml:space="preserve">★TEL</t>
  </si>
  <si>
    <t xml:space="preserve">HP</t>
  </si>
  <si>
    <t xml:space="preserve">ジャンル（大分類）</t>
  </si>
  <si>
    <t xml:space="preserve">※プルダウンから１つ選択</t>
  </si>
  <si>
    <r>
      <rPr>
        <sz val="11"/>
        <color rgb="FF000000"/>
        <rFont val="Noto Sans CJK JP"/>
        <family val="2"/>
      </rPr>
      <t xml:space="preserve">ジャンル（小分類）
</t>
    </r>
    <r>
      <rPr>
        <sz val="10"/>
        <color rgb="FF000000"/>
        <rFont val="Noto Sans CJK JP"/>
        <family val="2"/>
      </rPr>
      <t xml:space="preserve">（</t>
    </r>
    <r>
      <rPr>
        <u val="single"/>
        <sz val="10"/>
        <color rgb="FF000000"/>
        <rFont val="Noto Sans CJK JP"/>
        <family val="2"/>
      </rPr>
      <t xml:space="preserve">大分類で
選択された項目
についてのみ
</t>
    </r>
    <r>
      <rPr>
        <sz val="10"/>
        <color rgb="FF000000"/>
        <rFont val="Noto Sans CJK JP"/>
        <family val="2"/>
      </rPr>
      <t xml:space="preserve">お答え下さい）
※プルダウンから
最大３つ選択</t>
    </r>
  </si>
  <si>
    <t xml:space="preserve">①「グルメ」</t>
  </si>
  <si>
    <t xml:space="preserve">②「遊ぶ／レジャー」</t>
  </si>
  <si>
    <t xml:space="preserve">③「暮らしのサービス」</t>
  </si>
  <si>
    <t xml:space="preserve">④「食料品」</t>
  </si>
  <si>
    <t xml:space="preserve">⑤「ショッピング」</t>
  </si>
  <si>
    <r>
      <rPr>
        <sz val="8"/>
        <color rgb="FF000000"/>
        <rFont val="Noto Sans CJK JP"/>
        <family val="2"/>
      </rPr>
      <t xml:space="preserve">⑥｢美容</t>
    </r>
    <r>
      <rPr>
        <sz val="8"/>
        <color rgb="FF000000"/>
        <rFont val="ＭＳ Ｐゴシック"/>
        <family val="2"/>
        <charset val="128"/>
      </rPr>
      <t xml:space="preserve">/</t>
    </r>
    <r>
      <rPr>
        <sz val="8"/>
        <color rgb="FF000000"/>
        <rFont val="Noto Sans CJK JP"/>
        <family val="2"/>
      </rPr>
      <t xml:space="preserve">健康</t>
    </r>
    <r>
      <rPr>
        <sz val="8"/>
        <color rgb="FF000000"/>
        <rFont val="ＭＳ Ｐゴシック"/>
        <family val="2"/>
        <charset val="128"/>
      </rPr>
      <t xml:space="preserve">/</t>
    </r>
    <r>
      <rPr>
        <sz val="8"/>
        <color rgb="FF000000"/>
        <rFont val="Noto Sans CJK JP"/>
        <family val="2"/>
      </rPr>
      <t xml:space="preserve">エステ｣　</t>
    </r>
  </si>
  <si>
    <t xml:space="preserve">⑦「学ぶ／スクール」</t>
  </si>
  <si>
    <t xml:space="preserve">⑧「スーパー」</t>
  </si>
  <si>
    <t xml:space="preserve">（小分類なし。選択不要）</t>
  </si>
  <si>
    <t xml:space="preserve">⑨「コンビニ」</t>
  </si>
  <si>
    <r>
      <rPr>
        <sz val="11"/>
        <color rgb="FF000000"/>
        <rFont val="Noto Sans CJK JP"/>
        <family val="2"/>
      </rPr>
      <t xml:space="preserve">お店の紹介、
</t>
    </r>
    <r>
      <rPr>
        <sz val="11"/>
        <color rgb="FF000000"/>
        <rFont val="ＭＳ Ｐゴシック"/>
        <family val="2"/>
        <charset val="128"/>
      </rPr>
      <t xml:space="preserve">PR</t>
    </r>
    <r>
      <rPr>
        <sz val="11"/>
        <color rgb="FF000000"/>
        <rFont val="Noto Sans CJK JP"/>
        <family val="2"/>
      </rPr>
      <t xml:space="preserve">、セールス
ポイント等</t>
    </r>
  </si>
  <si>
    <t xml:space="preserve">きょうと子育て応援パス
ポート提示特典（※）</t>
  </si>
  <si>
    <t xml:space="preserve">子ども同伴優先駐車場</t>
  </si>
  <si>
    <t xml:space="preserve">授乳スペース</t>
  </si>
  <si>
    <t xml:space="preserve">休憩スペース</t>
  </si>
  <si>
    <t xml:space="preserve">子育て応援レーンの設置</t>
  </si>
  <si>
    <t xml:space="preserve">キッズスペース</t>
  </si>
  <si>
    <r>
      <rPr>
        <sz val="9"/>
        <color rgb="FF000000"/>
        <rFont val="Noto Sans CJK JP"/>
        <family val="2"/>
      </rPr>
      <t xml:space="preserve">ベビーカーでの入店</t>
    </r>
    <r>
      <rPr>
        <sz val="9"/>
        <color rgb="FF000000"/>
        <rFont val="ＭＳ Ｐゴシック"/>
        <family val="2"/>
        <charset val="128"/>
      </rPr>
      <t xml:space="preserve">OK</t>
    </r>
  </si>
  <si>
    <t xml:space="preserve">商品等の配達</t>
  </si>
  <si>
    <t xml:space="preserve">商品等の一時預かり</t>
  </si>
  <si>
    <t xml:space="preserve">手助け等の実施</t>
  </si>
  <si>
    <t xml:space="preserve">ミルク用のお湯の提供</t>
  </si>
  <si>
    <t xml:space="preserve">お客様用トイレ</t>
  </si>
  <si>
    <t xml:space="preserve">▽お客様用トイレ「有」の場合</t>
  </si>
  <si>
    <t xml:space="preserve">幼児用便座</t>
  </si>
  <si>
    <t xml:space="preserve">ベビーチェア</t>
  </si>
  <si>
    <t xml:space="preserve">おむつ替えスペース</t>
  </si>
  <si>
    <t xml:space="preserve">▽飲食店のみ</t>
  </si>
  <si>
    <t xml:space="preserve">座敷</t>
  </si>
  <si>
    <t xml:space="preserve">個室</t>
  </si>
  <si>
    <t xml:space="preserve">お子様用椅子</t>
  </si>
  <si>
    <t xml:space="preserve">離乳食の持ち込み</t>
  </si>
  <si>
    <t xml:space="preserve">「きょうと子育て
応援パスポート」
提示特典（※）</t>
  </si>
  <si>
    <r>
      <rPr>
        <sz val="12"/>
        <color rgb="FF000000"/>
        <rFont val="Noto Sans CJK JP"/>
        <family val="2"/>
      </rPr>
      <t xml:space="preserve">　
</t>
    </r>
    <r>
      <rPr>
        <sz val="9"/>
        <color rgb="FF000000"/>
        <rFont val="Noto Sans CJK JP"/>
        <family val="2"/>
      </rPr>
      <t xml:space="preserve">（※）きょうと子育て応援パスポート提示特典に〇を付け場合は必ず記載してください。</t>
    </r>
  </si>
  <si>
    <t xml:space="preserve">その他キッズフレンドリーメニュー</t>
  </si>
  <si>
    <r>
      <rPr>
        <sz val="9"/>
        <color rgb="FF000000"/>
        <rFont val="ＭＳ Ｐゴシック"/>
        <family val="2"/>
        <charset val="128"/>
      </rPr>
      <t xml:space="preserve">
</t>
    </r>
    <r>
      <rPr>
        <sz val="11"/>
        <color rgb="FF000000"/>
        <rFont val="Noto Sans CJK JP"/>
        <family val="2"/>
      </rPr>
      <t xml:space="preserve">【記載例】子ども向けのメニューも提供しています等（自由記述）</t>
    </r>
  </si>
  <si>
    <t xml:space="preserve">画像掲載</t>
  </si>
  <si>
    <t xml:space="preserve">希望有無</t>
  </si>
  <si>
    <t xml:space="preserve">枚数</t>
  </si>
  <si>
    <t xml:space="preserve">その他
連絡事項</t>
  </si>
  <si>
    <t xml:space="preserve">　　　申請内容の確認等をさせていただくにあたり、日中、
　　　事務局からご連絡不可の時間帯等がありましたらご記入下さい。</t>
  </si>
  <si>
    <t xml:space="preserve">★全国共通展開</t>
  </si>
  <si>
    <t xml:space="preserve">　　全国の子育て支援パスポート利用者が来店される可能性があります。
子育てに優しい地域づくりのため、参画いただきますようお願いします。</t>
  </si>
  <si>
    <t xml:space="preserve">※参加店舗・企業等の情報は、きょうと子育て応援パスポートアプリ「まもっぷ」に掲載します。
　 また、ステッカーを送付しますので、取り組み内容を記載し、わかりやすいところに掲出をお願いします。</t>
  </si>
  <si>
    <t xml:space="preserve">【画像の提供について】</t>
  </si>
  <si>
    <t xml:space="preserve">アプリに写真の掲載が可能ですので、店主やスタッフの顔、店舗の雰囲気、子育てに便利な設備等の写真がございましたら、電子メールに添付の上、送付ください。</t>
  </si>
  <si>
    <r>
      <rPr>
        <sz val="11"/>
        <color rgb="FF000000"/>
        <rFont val="Noto Sans CJK JP"/>
        <family val="2"/>
      </rPr>
      <t xml:space="preserve">○送付先：</t>
    </r>
    <r>
      <rPr>
        <sz val="11"/>
        <color rgb="FF000000"/>
        <rFont val="ＭＳ Ｐゴシック"/>
        <family val="2"/>
        <charset val="128"/>
      </rPr>
      <t xml:space="preserve">kodomo@pref.kyoto.lg.jp</t>
    </r>
  </si>
  <si>
    <t xml:space="preserve">○写真添付時の注意事項</t>
  </si>
  <si>
    <t xml:space="preserve">・枚数は１枚～４枚まで</t>
  </si>
  <si>
    <t xml:space="preserve">・肖像権の問題があるので、お客様のお顔が入る場合は必ず写っている方の了解を得てください。</t>
  </si>
  <si>
    <t xml:space="preserve">・必ず横画像のものをお願いします（システム上、縦長だと上下が切れるか、左右に空白がでます）</t>
  </si>
  <si>
    <t xml:space="preserve">・店主やスタッフのお顔、店舗の雰囲気、子育てに便利な設備等（トイレ等）のお写真をお願いします。</t>
  </si>
  <si>
    <t xml:space="preserve">ジャンル（小分類）①「グルメ」</t>
  </si>
  <si>
    <t xml:space="preserve">ジャンル（小分類）④「食料品」</t>
  </si>
  <si>
    <t xml:space="preserve">ジャンル（小分類）⑥「美容／健康／エステ」</t>
  </si>
  <si>
    <t xml:space="preserve">項目</t>
  </si>
  <si>
    <t xml:space="preserve">グルメ</t>
  </si>
  <si>
    <t xml:space="preserve">カフェ</t>
  </si>
  <si>
    <t xml:space="preserve">パン屋</t>
  </si>
  <si>
    <t xml:space="preserve">ヘアカット</t>
  </si>
  <si>
    <t xml:space="preserve">遊ぶ／レジャー</t>
  </si>
  <si>
    <t xml:space="preserve">レストラン</t>
  </si>
  <si>
    <t xml:space="preserve">和菓子／洋菓子</t>
  </si>
  <si>
    <t xml:space="preserve">エステ</t>
  </si>
  <si>
    <t xml:space="preserve">暮らしのサービス</t>
  </si>
  <si>
    <t xml:space="preserve">スイーツ</t>
  </si>
  <si>
    <t xml:space="preserve">惣菜</t>
  </si>
  <si>
    <t xml:space="preserve">ネイル</t>
  </si>
  <si>
    <t xml:space="preserve">食料品</t>
  </si>
  <si>
    <t xml:space="preserve">和食</t>
  </si>
  <si>
    <t xml:space="preserve">生鮮食品</t>
  </si>
  <si>
    <t xml:space="preserve">化粧品</t>
  </si>
  <si>
    <t xml:space="preserve">ショッピング</t>
  </si>
  <si>
    <t xml:space="preserve">洋食</t>
  </si>
  <si>
    <t xml:space="preserve">自然食品</t>
  </si>
  <si>
    <t xml:space="preserve">薬局</t>
  </si>
  <si>
    <t xml:space="preserve">美容／健康／エステ</t>
  </si>
  <si>
    <t xml:space="preserve">中華</t>
  </si>
  <si>
    <t xml:space="preserve">お茶／珈琲</t>
  </si>
  <si>
    <t xml:space="preserve">鍼灸接骨院／マッサージ</t>
  </si>
  <si>
    <t xml:space="preserve">学ぶ／スクール</t>
  </si>
  <si>
    <t xml:space="preserve">ラーメン／カレー</t>
  </si>
  <si>
    <t xml:space="preserve">その他</t>
  </si>
  <si>
    <t xml:space="preserve">銭湯／スパ</t>
  </si>
  <si>
    <t xml:space="preserve">スーパー</t>
  </si>
  <si>
    <t xml:space="preserve">ファーストフード</t>
  </si>
  <si>
    <t xml:space="preserve">コンビニ</t>
  </si>
  <si>
    <t xml:space="preserve">居酒屋／ダイニング</t>
  </si>
  <si>
    <t xml:space="preserve">ジャンル（小分類）⑤「ショッピング」</t>
  </si>
  <si>
    <t xml:space="preserve">アジアン／エスニック</t>
  </si>
  <si>
    <t xml:space="preserve">テイクアウト</t>
  </si>
  <si>
    <t xml:space="preserve">ベビー用品</t>
  </si>
  <si>
    <t xml:space="preserve">宅配</t>
  </si>
  <si>
    <t xml:space="preserve">こども服</t>
  </si>
  <si>
    <t xml:space="preserve">洋服</t>
  </si>
  <si>
    <t xml:space="preserve">着物</t>
  </si>
  <si>
    <t xml:space="preserve">ジャンル（小分類）②「遊ぶ／レジャー」</t>
  </si>
  <si>
    <t xml:space="preserve">アクセサリー</t>
  </si>
  <si>
    <t xml:space="preserve">インテリア</t>
  </si>
  <si>
    <t xml:space="preserve">博物館／動植物園等</t>
  </si>
  <si>
    <t xml:space="preserve">生活雑貨</t>
  </si>
  <si>
    <t xml:space="preserve">遊園地／ゲーム／カラオケ</t>
  </si>
  <si>
    <t xml:space="preserve">メガネ／時計</t>
  </si>
  <si>
    <t xml:space="preserve">スポーツ施設</t>
  </si>
  <si>
    <t xml:space="preserve">書店</t>
  </si>
  <si>
    <t xml:space="preserve">ジャンル（小分類）⑦「学ぶ／スクール」</t>
  </si>
  <si>
    <t xml:space="preserve">映画館／観劇／観戦</t>
  </si>
  <si>
    <t xml:space="preserve">文具／事務用品</t>
  </si>
  <si>
    <t xml:space="preserve">アウトドア／バーベキュー</t>
  </si>
  <si>
    <t xml:space="preserve">生花</t>
  </si>
  <si>
    <t xml:space="preserve">幼児教育</t>
  </si>
  <si>
    <t xml:space="preserve">名所史跡</t>
  </si>
  <si>
    <t xml:space="preserve">自転車</t>
  </si>
  <si>
    <t xml:space="preserve">学習塾</t>
  </si>
  <si>
    <t xml:space="preserve">体験できるところ</t>
  </si>
  <si>
    <t xml:space="preserve">車／バイク</t>
  </si>
  <si>
    <t xml:space="preserve">語学教室</t>
  </si>
  <si>
    <t xml:space="preserve">見学できるところ</t>
  </si>
  <si>
    <t xml:space="preserve">電化製品</t>
  </si>
  <si>
    <t xml:space="preserve">スポーツ</t>
  </si>
  <si>
    <t xml:space="preserve">雨でも遊べるところ</t>
  </si>
  <si>
    <t xml:space="preserve">アウトドア／スポーツ</t>
  </si>
  <si>
    <t xml:space="preserve">音楽／アート教室</t>
  </si>
  <si>
    <t xml:space="preserve">趣味</t>
  </si>
  <si>
    <t xml:space="preserve">料理教室</t>
  </si>
  <si>
    <t xml:space="preserve">ジャンル（小分類）③「暮らしのサービス」</t>
  </si>
  <si>
    <t xml:space="preserve">保育</t>
  </si>
  <si>
    <t xml:space="preserve">写真館／プリント</t>
  </si>
  <si>
    <t xml:space="preserve">携帯電話ショップ</t>
  </si>
  <si>
    <t xml:space="preserve">介護</t>
  </si>
  <si>
    <t xml:space="preserve">クリーニング</t>
  </si>
  <si>
    <t xml:space="preserve">服のリフォーム</t>
  </si>
  <si>
    <t xml:space="preserve">新型コロナ予防ガイドライン推進事業所</t>
  </si>
  <si>
    <t xml:space="preserve">家電修理</t>
  </si>
  <si>
    <t xml:space="preserve">登録しており、まもっぷへの掲載を希望</t>
  </si>
  <si>
    <t xml:space="preserve">水まわり</t>
  </si>
  <si>
    <t xml:space="preserve">登録していない</t>
  </si>
  <si>
    <t xml:space="preserve">ペット</t>
  </si>
  <si>
    <t xml:space="preserve">車修理／レンタカー</t>
  </si>
  <si>
    <t xml:space="preserve">全国共通展開に参画しません</t>
  </si>
  <si>
    <t xml:space="preserve">ガソリンスタンド</t>
  </si>
  <si>
    <t xml:space="preserve">参画します</t>
  </si>
  <si>
    <t xml:space="preserve">旅行</t>
  </si>
  <si>
    <t xml:space="preserve">現段階では参画しません</t>
  </si>
  <si>
    <t xml:space="preserve">銀行／金融／保険</t>
  </si>
  <si>
    <t xml:space="preserve">不動産／賃貸</t>
  </si>
  <si>
    <t xml:space="preserve">子育て対応情報</t>
  </si>
  <si>
    <t xml:space="preserve">建築／リフォーム</t>
  </si>
  <si>
    <t xml:space="preserve">○</t>
  </si>
  <si>
    <t xml:space="preserve">×</t>
  </si>
</sst>
</file>

<file path=xl/styles.xml><?xml version="1.0" encoding="utf-8"?>
<styleSheet xmlns="http://schemas.openxmlformats.org/spreadsheetml/2006/main">
  <numFmts count="2">
    <numFmt numFmtId="164" formatCode="General"/>
    <numFmt numFmtId="165" formatCode="@"/>
  </numFmts>
  <fonts count="17">
    <font>
      <sz val="11"/>
      <color rgb="FF000000"/>
      <name val="Noto Sans CJK JP"/>
      <family val="2"/>
    </font>
    <font>
      <sz val="10"/>
      <name val="Arial"/>
      <family val="0"/>
    </font>
    <font>
      <sz val="10"/>
      <name val="Arial"/>
      <family val="0"/>
    </font>
    <font>
      <sz val="10"/>
      <name val="Arial"/>
      <family val="0"/>
    </font>
    <font>
      <sz val="18"/>
      <color rgb="FF000000"/>
      <name val="Noto Sans CJK JP"/>
      <family val="2"/>
    </font>
    <font>
      <sz val="9"/>
      <color rgb="FF000000"/>
      <name val="Noto Sans CJK JP"/>
      <family val="2"/>
    </font>
    <font>
      <sz val="12"/>
      <color rgb="FFFFFFFF"/>
      <name val="Noto Sans CJK JP"/>
      <family val="2"/>
    </font>
    <font>
      <sz val="10"/>
      <color rgb="FFFFFFFF"/>
      <name val="Noto Sans CJK JP"/>
      <family val="2"/>
    </font>
    <font>
      <sz val="12"/>
      <color rgb="FF000000"/>
      <name val="Noto Sans CJK JP"/>
      <family val="2"/>
    </font>
    <font>
      <sz val="11"/>
      <color rgb="FF000000"/>
      <name val="ＭＳ Ｐゴシック"/>
      <family val="2"/>
      <charset val="128"/>
    </font>
    <font>
      <sz val="10"/>
      <color rgb="FF000000"/>
      <name val="Noto Sans CJK JP"/>
      <family val="2"/>
    </font>
    <font>
      <sz val="8"/>
      <color rgb="FF000000"/>
      <name val="Noto Sans CJK JP"/>
      <family val="2"/>
    </font>
    <font>
      <u val="single"/>
      <sz val="10"/>
      <color rgb="FF000000"/>
      <name val="Noto Sans CJK JP"/>
      <family val="2"/>
    </font>
    <font>
      <sz val="8"/>
      <color rgb="FF000000"/>
      <name val="ＭＳ Ｐゴシック"/>
      <family val="2"/>
      <charset val="128"/>
    </font>
    <font>
      <sz val="9"/>
      <color rgb="FF000000"/>
      <name val="ＭＳ Ｐゴシック"/>
      <family val="2"/>
      <charset val="128"/>
    </font>
    <font>
      <sz val="10"/>
      <name val="Noto Sans CJK JP"/>
      <family val="2"/>
    </font>
    <font>
      <sz val="11"/>
      <name val="Noto Sans CJK JP"/>
      <family val="2"/>
    </font>
  </fonts>
  <fills count="9">
    <fill>
      <patternFill patternType="none"/>
    </fill>
    <fill>
      <patternFill patternType="gray125"/>
    </fill>
    <fill>
      <patternFill patternType="solid">
        <fgColor rgb="FF000000"/>
        <bgColor rgb="FF003300"/>
      </patternFill>
    </fill>
    <fill>
      <patternFill patternType="solid">
        <fgColor rgb="FFDCE6F2"/>
        <bgColor rgb="FFFDEADA"/>
      </patternFill>
    </fill>
    <fill>
      <patternFill patternType="solid">
        <fgColor rgb="FF7F7F7F"/>
        <bgColor rgb="FF969696"/>
      </patternFill>
    </fill>
    <fill>
      <patternFill patternType="solid">
        <fgColor rgb="FFFFFFFF"/>
        <bgColor rgb="FFFDEADA"/>
      </patternFill>
    </fill>
    <fill>
      <patternFill patternType="solid">
        <fgColor rgb="FFFFFF00"/>
        <bgColor rgb="FFFFFF00"/>
      </patternFill>
    </fill>
    <fill>
      <patternFill patternType="solid">
        <fgColor rgb="FFFFFF99"/>
        <bgColor rgb="FFFDEADA"/>
      </patternFill>
    </fill>
    <fill>
      <patternFill patternType="solid">
        <fgColor rgb="FFFDEADA"/>
        <bgColor rgb="FFDCE6F2"/>
      </patternFill>
    </fill>
  </fills>
  <borders count="2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right/>
      <top style="thin"/>
      <bottom style="thin"/>
      <diagonal/>
    </border>
    <border diagonalUp="true" diagonalDown="false">
      <left/>
      <right style="thin"/>
      <top style="thin"/>
      <bottom style="thin"/>
      <diagonal style="thin"/>
    </border>
    <border diagonalUp="false" diagonalDown="false">
      <left/>
      <right style="thin"/>
      <top style="thin"/>
      <bottom/>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thin"/>
      <bottom style="thin"/>
      <diagonal/>
    </border>
    <border diagonalUp="false" diagonalDown="false">
      <left/>
      <right style="medium"/>
      <top/>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8">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true">
      <alignment horizontal="right" vertical="center" textRotation="0" wrapText="false" indent="0" shrinkToFit="false"/>
      <protection locked="fals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fals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true">
      <alignment horizontal="center" vertical="center" textRotation="0" wrapText="false" indent="0" shrinkToFit="false"/>
      <protection locked="false" hidden="false"/>
    </xf>
    <xf numFmtId="165" fontId="8" fillId="0" borderId="2" xfId="0" applyFont="true" applyBorder="true" applyAlignment="true" applyProtection="true">
      <alignment horizontal="center" vertical="center" textRotation="0" wrapText="false" indent="0" shrinkToFit="false"/>
      <protection locked="fals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true">
      <alignment horizontal="center" vertical="center" textRotation="0" wrapText="false" indent="0" shrinkToFit="false"/>
      <protection locked="false" hidden="false"/>
    </xf>
    <xf numFmtId="164" fontId="8" fillId="0" borderId="4" xfId="0" applyFont="true" applyBorder="true" applyAlignment="true" applyProtection="true">
      <alignment horizontal="center" vertical="center" textRotation="0" wrapText="false" indent="0" shrinkToFit="false"/>
      <protection locked="false" hidden="false"/>
    </xf>
    <xf numFmtId="164" fontId="5" fillId="3" borderId="2" xfId="0" applyFont="tru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true" applyProtection="true">
      <alignment horizontal="center" vertical="center" textRotation="0" wrapText="false" indent="0" shrinkToFit="false"/>
      <protection locked="false" hidden="false"/>
    </xf>
    <xf numFmtId="164" fontId="0" fillId="0" borderId="4" xfId="0" applyFont="true" applyBorder="true" applyAlignment="true" applyProtection="true">
      <alignment horizontal="center" vertical="center" textRotation="0" wrapText="false" indent="0" shrinkToFit="false"/>
      <protection locked="fals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11" fillId="3" borderId="4"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true" applyProtection="true">
      <alignment horizontal="center" vertical="center" textRotation="0" wrapText="false" indent="0" shrinkToFit="false"/>
      <protection locked="fals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top" textRotation="0" wrapText="true" indent="0" shrinkToFit="false"/>
      <protection locked="true" hidden="false"/>
    </xf>
    <xf numFmtId="164" fontId="0" fillId="3" borderId="2" xfId="0" applyFont="true" applyBorder="true" applyAlignment="true" applyProtection="false">
      <alignment horizontal="left" vertical="center" textRotation="0" wrapText="false" indent="0" shrinkToFit="false"/>
      <protection locked="true" hidden="false"/>
    </xf>
    <xf numFmtId="164" fontId="0" fillId="0" borderId="2" xfId="0" applyFont="false" applyBorder="true" applyAlignment="true" applyProtection="true">
      <alignment horizontal="center" vertical="center" textRotation="0" wrapText="false" indent="0" shrinkToFit="false"/>
      <protection locked="false" hidden="false"/>
    </xf>
    <xf numFmtId="164" fontId="5" fillId="3" borderId="2" xfId="0" applyFont="true" applyBorder="true" applyAlignment="true" applyProtection="false">
      <alignment horizontal="left" vertical="center" textRotation="0" wrapText="false" indent="0" shrinkToFit="false"/>
      <protection locked="true" hidden="false"/>
    </xf>
    <xf numFmtId="164" fontId="11" fillId="3" borderId="2" xfId="0" applyFont="true" applyBorder="true" applyAlignment="true" applyProtection="false">
      <alignment horizontal="left" vertical="center" textRotation="0" wrapText="false" indent="0" shrinkToFit="false"/>
      <protection locked="true" hidden="false"/>
    </xf>
    <xf numFmtId="164" fontId="0" fillId="0" borderId="2" xfId="0" applyFont="false" applyBorder="true" applyAlignment="false" applyProtection="true">
      <alignment horizontal="general" vertical="center" textRotation="0" wrapText="false" indent="0" shrinkToFit="false"/>
      <protection locked="false" hidden="false"/>
    </xf>
    <xf numFmtId="164" fontId="8" fillId="0" borderId="2" xfId="0" applyFont="true" applyBorder="true" applyAlignment="true" applyProtection="true">
      <alignment horizontal="left" vertical="center" textRotation="0" wrapText="true" indent="0" shrinkToFit="false"/>
      <protection locked="false" hidden="false"/>
    </xf>
    <xf numFmtId="164" fontId="0" fillId="3" borderId="2" xfId="0" applyFont="fals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true" indent="0" shrinkToFit="false"/>
      <protection locked="true" hidden="false"/>
    </xf>
    <xf numFmtId="164" fontId="11" fillId="3" borderId="2"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false" hidden="false"/>
    </xf>
    <xf numFmtId="164" fontId="0" fillId="4" borderId="2" xfId="0" applyFont="true" applyBorder="true" applyAlignment="true" applyProtection="false">
      <alignment horizontal="center" vertical="center" textRotation="0" wrapText="false" indent="0" shrinkToFit="false"/>
      <protection locked="true" hidden="false"/>
    </xf>
    <xf numFmtId="164" fontId="14" fillId="5" borderId="2" xfId="0" applyFont="true" applyBorder="true" applyAlignment="true" applyProtection="false">
      <alignment horizontal="right" vertical="center" textRotation="0" wrapText="true" indent="0" shrinkToFit="false"/>
      <protection locked="true" hidden="false"/>
    </xf>
    <xf numFmtId="164" fontId="0" fillId="0" borderId="8" xfId="0" applyFont="true" applyBorder="true" applyAlignment="true" applyProtection="false">
      <alignment horizontal="left" vertical="center" textRotation="0" wrapText="true" indent="0" shrinkToFit="false"/>
      <protection locked="true" hidden="false"/>
    </xf>
    <xf numFmtId="164" fontId="0" fillId="0" borderId="9" xfId="0" applyFont="false" applyBorder="true" applyAlignment="true" applyProtection="true">
      <alignment horizontal="center" vertical="center" textRotation="0" wrapText="true" indent="0" shrinkToFit="false"/>
      <protection locked="false" hidden="false"/>
    </xf>
    <xf numFmtId="164" fontId="0" fillId="0" borderId="10" xfId="0" applyFont="false" applyBorder="true" applyAlignment="true" applyProtection="true">
      <alignment horizontal="left" vertical="center" textRotation="0" wrapText="true" indent="0" shrinkToFit="false"/>
      <protection locked="fals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0" borderId="12" xfId="0" applyFont="false" applyBorder="true" applyAlignment="false" applyProtection="fals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center" textRotation="0" wrapText="false" indent="0" shrinkToFit="false"/>
      <protection locked="true" hidden="false"/>
    </xf>
    <xf numFmtId="164" fontId="0" fillId="0" borderId="14" xfId="0" applyFont="false" applyBorder="true" applyAlignment="false" applyProtection="false">
      <alignment horizontal="general" vertical="center" textRotation="0" wrapText="false" indent="0" shrinkToFit="false"/>
      <protection locked="true" hidden="false"/>
    </xf>
    <xf numFmtId="164" fontId="0" fillId="6" borderId="15"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15" fillId="7" borderId="2" xfId="0" applyFont="tru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false" applyProtection="false">
      <alignment horizontal="general" vertical="center" textRotation="0" wrapText="false" indent="0" shrinkToFit="false"/>
      <protection locked="true" hidden="false"/>
    </xf>
    <xf numFmtId="164" fontId="0" fillId="7" borderId="2"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16" fillId="0" borderId="15" xfId="0" applyFont="true" applyBorder="true" applyAlignment="true" applyProtection="false">
      <alignment horizontal="center" vertical="center" textRotation="0" wrapText="tru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false" applyProtection="false">
      <alignment horizontal="general" vertical="center" textRotation="0" wrapText="false" indent="0" shrinkToFit="false"/>
      <protection locked="true" hidden="false"/>
    </xf>
    <xf numFmtId="164" fontId="0" fillId="8"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0" fillId="0" borderId="18" xfId="0" applyFont="false" applyBorder="true" applyAlignment="false" applyProtection="false">
      <alignment horizontal="general" vertical="center" textRotation="0" wrapText="false" indent="0" shrinkToFit="false"/>
      <protection locked="true" hidden="false"/>
    </xf>
    <xf numFmtId="164" fontId="0" fillId="0" borderId="19" xfId="0" applyFont="false" applyBorder="true" applyAlignment="false" applyProtection="false">
      <alignment horizontal="general" vertical="center" textRotation="0" wrapText="false" indent="0" shrinkToFit="false"/>
      <protection locked="true" hidden="false"/>
    </xf>
    <xf numFmtId="164" fontId="0" fillId="0" borderId="20" xfId="0" applyFont="false" applyBorder="true" applyAlignment="fals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DEADA"/>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2.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190440</xdr:colOff>
      <xdr:row>47</xdr:row>
      <xdr:rowOff>76320</xdr:rowOff>
    </xdr:from>
    <xdr:to>
      <xdr:col>1</xdr:col>
      <xdr:colOff>285480</xdr:colOff>
      <xdr:row>47</xdr:row>
      <xdr:rowOff>333000</xdr:rowOff>
    </xdr:to>
    <xdr:sp>
      <xdr:nvSpPr>
        <xdr:cNvPr id="0" name="CustomShape 1"/>
        <xdr:cNvSpPr/>
      </xdr:nvSpPr>
      <xdr:spPr>
        <a:xfrm>
          <a:off x="1726200" y="15589080"/>
          <a:ext cx="95040" cy="25668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457200</xdr:colOff>
      <xdr:row>47</xdr:row>
      <xdr:rowOff>76320</xdr:rowOff>
    </xdr:from>
    <xdr:to>
      <xdr:col>4</xdr:col>
      <xdr:colOff>580680</xdr:colOff>
      <xdr:row>47</xdr:row>
      <xdr:rowOff>323640</xdr:rowOff>
    </xdr:to>
    <xdr:sp>
      <xdr:nvSpPr>
        <xdr:cNvPr id="1" name="CustomShape 1"/>
        <xdr:cNvSpPr/>
      </xdr:nvSpPr>
      <xdr:spPr>
        <a:xfrm>
          <a:off x="6696360" y="15589080"/>
          <a:ext cx="123480" cy="2473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104760</xdr:colOff>
      <xdr:row>49</xdr:row>
      <xdr:rowOff>47520</xdr:rowOff>
    </xdr:from>
    <xdr:to>
      <xdr:col>2</xdr:col>
      <xdr:colOff>190080</xdr:colOff>
      <xdr:row>49</xdr:row>
      <xdr:rowOff>352080</xdr:rowOff>
    </xdr:to>
    <xdr:sp>
      <xdr:nvSpPr>
        <xdr:cNvPr id="2" name="CustomShape 1"/>
        <xdr:cNvSpPr/>
      </xdr:nvSpPr>
      <xdr:spPr>
        <a:xfrm>
          <a:off x="3208320" y="16798680"/>
          <a:ext cx="85320" cy="30456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1181160</xdr:colOff>
      <xdr:row>49</xdr:row>
      <xdr:rowOff>66600</xdr:rowOff>
    </xdr:from>
    <xdr:to>
      <xdr:col>4</xdr:col>
      <xdr:colOff>1285560</xdr:colOff>
      <xdr:row>49</xdr:row>
      <xdr:rowOff>380520</xdr:rowOff>
    </xdr:to>
    <xdr:sp>
      <xdr:nvSpPr>
        <xdr:cNvPr id="3" name="CustomShape 1"/>
        <xdr:cNvSpPr/>
      </xdr:nvSpPr>
      <xdr:spPr>
        <a:xfrm>
          <a:off x="7420320" y="16817760"/>
          <a:ext cx="104400" cy="313920"/>
        </a:xfrm>
        <a:prstGeom prst="leftBracket">
          <a:avLst>
            <a:gd name="adj" fmla="val 833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externalLinks/_rels/externalLink2.xml.rels><?xml version="1.0" encoding="UTF-8"?>
<Relationships xmlns="http://schemas.openxmlformats.org/package/2006/relationships"><Relationship Id="rId1" Type="http://schemas.openxmlformats.org/officeDocument/2006/relationships/externalLinkPath" Target="C:/Users/k-mimura16/AppData/Local/Microsoft/Windows/Temporary%20Internet%20Files/Content.Outlook/YCOMH0EA/&#65288;&#27096;&#24335;&#65289;&#21332;&#36059;&#24215;&#12487;&#12540;&#12479;.xlsx" TargetMode="External"/>
</Relationships>
</file>

<file path=xl/externalLinks/externalLink2.xml><?xml version="1.0" encoding="utf-8"?>
<externalLink xmlns="http://schemas.openxmlformats.org/spreadsheetml/2006/main">
  <externalBook xmlns:r="http://schemas.openxmlformats.org/officeDocument/2006/relationships" r:id="rId1">
    <sheetNames>
      <sheetName val="データ"/>
      <sheetName val="【凡例】 (2)"/>
      <sheetName val="Sheet2"/>
    </sheetNames>
    <sheetDataSet>
      <sheetData sheetId="0"/>
      <sheetData sheetId="1"/>
      <sheetData sheetId="2"/>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F0"/>
    <pageSetUpPr fitToPage="true"/>
  </sheetPr>
  <dimension ref="A1:I6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B46" activeCellId="0" sqref="B46"/>
    </sheetView>
  </sheetViews>
  <sheetFormatPr defaultColWidth="9.796875" defaultRowHeight="13" zeroHeight="false" outlineLevelRow="0" outlineLevelCol="0"/>
  <cols>
    <col collapsed="false" customWidth="true" hidden="false" outlineLevel="0" max="1" min="1" style="1" width="19.85"/>
    <col collapsed="false" customWidth="true" hidden="false" outlineLevel="0" max="2" min="2" style="1" width="20.26"/>
    <col collapsed="false" customWidth="true" hidden="false" outlineLevel="0" max="3" min="3" style="0" width="20.26"/>
    <col collapsed="false" customWidth="true" hidden="false" outlineLevel="0" max="4" min="4" style="1" width="20.26"/>
    <col collapsed="false" customWidth="true" hidden="false" outlineLevel="0" max="5" min="5" style="0" width="21.73"/>
  </cols>
  <sheetData>
    <row r="1" customFormat="false" ht="26.5" hidden="false" customHeight="true" outlineLevel="0" collapsed="false">
      <c r="A1" s="2" t="s">
        <v>0</v>
      </c>
      <c r="B1" s="2"/>
      <c r="C1" s="2"/>
      <c r="D1" s="2"/>
      <c r="E1" s="2"/>
    </row>
    <row r="2" customFormat="false" ht="27.5" hidden="false" customHeight="true" outlineLevel="0" collapsed="false">
      <c r="A2" s="3" t="s">
        <v>1</v>
      </c>
      <c r="B2" s="3"/>
      <c r="C2" s="3"/>
      <c r="D2" s="3"/>
      <c r="E2" s="3"/>
    </row>
    <row r="3" customFormat="false" ht="26.5" hidden="false" customHeight="true" outlineLevel="0" collapsed="false">
      <c r="A3" s="4" t="s">
        <v>2</v>
      </c>
      <c r="B3" s="4"/>
      <c r="C3" s="4"/>
      <c r="D3" s="4"/>
      <c r="E3" s="4"/>
    </row>
    <row r="4" customFormat="false" ht="39.5" hidden="false" customHeight="true" outlineLevel="0" collapsed="false">
      <c r="A4" s="5" t="s">
        <v>3</v>
      </c>
      <c r="B4" s="5"/>
      <c r="C4" s="5"/>
      <c r="D4" s="5"/>
      <c r="E4" s="5"/>
    </row>
    <row r="5" customFormat="false" ht="15" hidden="false" customHeight="true" outlineLevel="0" collapsed="false">
      <c r="A5" s="6" t="s">
        <v>4</v>
      </c>
      <c r="B5" s="6"/>
      <c r="C5" s="6"/>
      <c r="D5" s="6"/>
      <c r="E5" s="6"/>
    </row>
    <row r="6" customFormat="false" ht="22" hidden="false" customHeight="true" outlineLevel="0" collapsed="false">
      <c r="A6" s="7" t="s">
        <v>5</v>
      </c>
      <c r="B6" s="7" t="s">
        <v>6</v>
      </c>
      <c r="C6" s="8"/>
      <c r="D6" s="7" t="s">
        <v>7</v>
      </c>
      <c r="E6" s="8"/>
    </row>
    <row r="7" customFormat="false" ht="22" hidden="false" customHeight="true" outlineLevel="0" collapsed="false">
      <c r="A7" s="7"/>
      <c r="B7" s="7" t="s">
        <v>8</v>
      </c>
      <c r="C7" s="8"/>
      <c r="D7" s="8"/>
      <c r="E7" s="8"/>
    </row>
    <row r="8" customFormat="false" ht="22" hidden="false" customHeight="true" outlineLevel="0" collapsed="false">
      <c r="A8" s="9" t="s">
        <v>9</v>
      </c>
      <c r="B8" s="7" t="s">
        <v>6</v>
      </c>
      <c r="C8" s="8"/>
      <c r="D8" s="7" t="s">
        <v>7</v>
      </c>
      <c r="E8" s="8"/>
    </row>
    <row r="9" customFormat="false" ht="22" hidden="false" customHeight="true" outlineLevel="0" collapsed="false">
      <c r="A9" s="9"/>
      <c r="B9" s="7" t="s">
        <v>8</v>
      </c>
      <c r="C9" s="8"/>
      <c r="D9" s="8"/>
      <c r="E9" s="8"/>
    </row>
    <row r="10" customFormat="false" ht="22" hidden="false" customHeight="true" outlineLevel="0" collapsed="false">
      <c r="A10" s="9"/>
      <c r="B10" s="10" t="s">
        <v>10</v>
      </c>
      <c r="C10" s="11"/>
      <c r="D10" s="10" t="s">
        <v>11</v>
      </c>
      <c r="E10" s="11"/>
    </row>
    <row r="11" customFormat="false" ht="22" hidden="false" customHeight="true" outlineLevel="0" collapsed="false">
      <c r="A11" s="9"/>
      <c r="B11" s="9" t="s">
        <v>12</v>
      </c>
      <c r="C11" s="12"/>
      <c r="D11" s="12"/>
      <c r="E11" s="12"/>
    </row>
    <row r="12" customFormat="false" ht="15" hidden="false" customHeight="true" outlineLevel="0" collapsed="false">
      <c r="A12" s="6" t="s">
        <v>13</v>
      </c>
      <c r="B12" s="6"/>
      <c r="C12" s="6"/>
      <c r="D12" s="6"/>
      <c r="E12" s="6"/>
    </row>
    <row r="13" customFormat="false" ht="22" hidden="false" customHeight="true" outlineLevel="0" collapsed="false">
      <c r="A13" s="13" t="s">
        <v>14</v>
      </c>
      <c r="B13" s="14" t="s">
        <v>15</v>
      </c>
      <c r="C13" s="15"/>
      <c r="D13" s="15"/>
      <c r="E13" s="15"/>
    </row>
    <row r="14" customFormat="false" ht="22" hidden="false" customHeight="true" outlineLevel="0" collapsed="false">
      <c r="A14" s="13"/>
      <c r="B14" s="14" t="s">
        <v>16</v>
      </c>
      <c r="C14" s="15"/>
      <c r="D14" s="15"/>
      <c r="E14" s="15"/>
    </row>
    <row r="15" customFormat="false" ht="22" hidden="false" customHeight="true" outlineLevel="0" collapsed="false">
      <c r="A15" s="16" t="s">
        <v>17</v>
      </c>
      <c r="B15" s="7" t="s">
        <v>18</v>
      </c>
      <c r="C15" s="12" t="s">
        <v>19</v>
      </c>
      <c r="D15" s="17"/>
      <c r="E15" s="17"/>
    </row>
    <row r="16" customFormat="false" ht="22" hidden="false" customHeight="true" outlineLevel="0" collapsed="false">
      <c r="A16" s="16"/>
      <c r="B16" s="7" t="s">
        <v>8</v>
      </c>
      <c r="C16" s="8"/>
      <c r="D16" s="8"/>
      <c r="E16" s="8"/>
    </row>
    <row r="17" customFormat="false" ht="22" hidden="false" customHeight="true" outlineLevel="0" collapsed="false">
      <c r="A17" s="7" t="s">
        <v>20</v>
      </c>
      <c r="B17" s="18" t="s">
        <v>21</v>
      </c>
      <c r="C17" s="18"/>
      <c r="D17" s="18"/>
      <c r="E17" s="18"/>
    </row>
    <row r="18" customFormat="false" ht="22" hidden="false" customHeight="true" outlineLevel="0" collapsed="false">
      <c r="A18" s="9" t="s">
        <v>22</v>
      </c>
      <c r="B18" s="7" t="s">
        <v>23</v>
      </c>
      <c r="C18" s="19" t="s">
        <v>24</v>
      </c>
      <c r="D18" s="7" t="s">
        <v>25</v>
      </c>
      <c r="E18" s="20" t="s">
        <v>26</v>
      </c>
    </row>
    <row r="19" customFormat="false" ht="22" hidden="false" customHeight="true" outlineLevel="0" collapsed="false">
      <c r="A19" s="7" t="s">
        <v>27</v>
      </c>
      <c r="B19" s="7" t="s">
        <v>28</v>
      </c>
      <c r="C19" s="8"/>
      <c r="D19" s="8"/>
      <c r="E19" s="8"/>
    </row>
    <row r="20" customFormat="false" ht="22" hidden="false" customHeight="true" outlineLevel="0" collapsed="false">
      <c r="A20" s="7"/>
      <c r="B20" s="7" t="s">
        <v>29</v>
      </c>
      <c r="C20" s="8"/>
      <c r="D20" s="8"/>
      <c r="E20" s="8"/>
    </row>
    <row r="21" customFormat="false" ht="22" hidden="false" customHeight="true" outlineLevel="0" collapsed="false">
      <c r="A21" s="21" t="s">
        <v>30</v>
      </c>
      <c r="B21" s="10" t="s">
        <v>31</v>
      </c>
      <c r="C21" s="11"/>
      <c r="D21" s="10" t="s">
        <v>11</v>
      </c>
      <c r="E21" s="11"/>
    </row>
    <row r="22" customFormat="false" ht="22" hidden="false" customHeight="true" outlineLevel="0" collapsed="false">
      <c r="A22" s="21"/>
      <c r="B22" s="10" t="s">
        <v>32</v>
      </c>
      <c r="C22" s="8"/>
      <c r="D22" s="8"/>
      <c r="E22" s="8"/>
    </row>
    <row r="23" customFormat="false" ht="22" hidden="false" customHeight="true" outlineLevel="0" collapsed="false">
      <c r="A23" s="21" t="s">
        <v>33</v>
      </c>
      <c r="B23" s="22" t="s">
        <v>34</v>
      </c>
      <c r="C23" s="23"/>
      <c r="D23" s="23"/>
      <c r="E23" s="24"/>
    </row>
    <row r="24" customFormat="false" ht="22" hidden="false" customHeight="true" outlineLevel="0" collapsed="false">
      <c r="A24" s="25" t="s">
        <v>35</v>
      </c>
      <c r="B24" s="26" t="s">
        <v>36</v>
      </c>
      <c r="C24" s="27"/>
      <c r="D24" s="27"/>
      <c r="E24" s="27"/>
    </row>
    <row r="25" customFormat="false" ht="22" hidden="false" customHeight="true" outlineLevel="0" collapsed="false">
      <c r="A25" s="25"/>
      <c r="B25" s="28" t="s">
        <v>37</v>
      </c>
      <c r="C25" s="27"/>
      <c r="D25" s="27"/>
      <c r="E25" s="27"/>
    </row>
    <row r="26" customFormat="false" ht="22" hidden="false" customHeight="true" outlineLevel="0" collapsed="false">
      <c r="A26" s="25"/>
      <c r="B26" s="29" t="s">
        <v>38</v>
      </c>
      <c r="C26" s="27"/>
      <c r="D26" s="27"/>
      <c r="E26" s="27"/>
    </row>
    <row r="27" customFormat="false" ht="22" hidden="false" customHeight="true" outlineLevel="0" collapsed="false">
      <c r="A27" s="25"/>
      <c r="B27" s="26" t="s">
        <v>39</v>
      </c>
      <c r="C27" s="27"/>
      <c r="D27" s="27"/>
      <c r="E27" s="27"/>
    </row>
    <row r="28" customFormat="false" ht="22" hidden="false" customHeight="true" outlineLevel="0" collapsed="false">
      <c r="A28" s="25"/>
      <c r="B28" s="26" t="s">
        <v>40</v>
      </c>
      <c r="C28" s="27"/>
      <c r="D28" s="27"/>
      <c r="E28" s="27"/>
    </row>
    <row r="29" customFormat="false" ht="22" hidden="false" customHeight="true" outlineLevel="0" collapsed="false">
      <c r="A29" s="25"/>
      <c r="B29" s="29" t="s">
        <v>41</v>
      </c>
      <c r="C29" s="27"/>
      <c r="D29" s="27"/>
      <c r="E29" s="27"/>
    </row>
    <row r="30" customFormat="false" ht="22" hidden="false" customHeight="true" outlineLevel="0" collapsed="false">
      <c r="A30" s="25"/>
      <c r="B30" s="28" t="s">
        <v>42</v>
      </c>
      <c r="C30" s="30"/>
      <c r="D30" s="30"/>
      <c r="E30" s="30"/>
    </row>
    <row r="31" customFormat="false" ht="22" hidden="false" customHeight="true" outlineLevel="0" collapsed="false">
      <c r="A31" s="25"/>
      <c r="B31" s="26" t="s">
        <v>43</v>
      </c>
      <c r="C31" s="16" t="s">
        <v>44</v>
      </c>
      <c r="D31" s="7" t="s">
        <v>45</v>
      </c>
      <c r="E31" s="16" t="s">
        <v>44</v>
      </c>
    </row>
    <row r="32" customFormat="false" ht="75" hidden="false" customHeight="true" outlineLevel="0" collapsed="false">
      <c r="A32" s="21" t="s">
        <v>46</v>
      </c>
      <c r="B32" s="31"/>
      <c r="C32" s="31"/>
      <c r="D32" s="31"/>
      <c r="E32" s="31"/>
    </row>
    <row r="33" customFormat="false" ht="22" hidden="false" customHeight="true" outlineLevel="0" collapsed="false">
      <c r="A33" s="32"/>
      <c r="B33" s="33" t="s">
        <v>47</v>
      </c>
      <c r="C33" s="8"/>
      <c r="D33" s="34" t="s">
        <v>48</v>
      </c>
      <c r="E33" s="15"/>
      <c r="H33" s="35"/>
    </row>
    <row r="34" customFormat="false" ht="22" hidden="false" customHeight="true" outlineLevel="0" collapsed="false">
      <c r="A34" s="32"/>
      <c r="B34" s="7" t="s">
        <v>49</v>
      </c>
      <c r="C34" s="8"/>
      <c r="D34" s="7" t="s">
        <v>50</v>
      </c>
      <c r="E34" s="8"/>
    </row>
    <row r="35" customFormat="false" ht="22" hidden="false" customHeight="true" outlineLevel="0" collapsed="false">
      <c r="A35" s="32"/>
      <c r="B35" s="34" t="s">
        <v>51</v>
      </c>
      <c r="C35" s="8"/>
      <c r="D35" s="7" t="s">
        <v>52</v>
      </c>
      <c r="E35" s="8"/>
    </row>
    <row r="36" customFormat="false" ht="22" hidden="false" customHeight="true" outlineLevel="0" collapsed="false">
      <c r="A36" s="32"/>
      <c r="B36" s="16" t="s">
        <v>53</v>
      </c>
      <c r="C36" s="8"/>
      <c r="D36" s="7" t="s">
        <v>54</v>
      </c>
      <c r="E36" s="8"/>
    </row>
    <row r="37" customFormat="false" ht="22" hidden="false" customHeight="true" outlineLevel="0" collapsed="false">
      <c r="A37" s="32"/>
      <c r="B37" s="13" t="s">
        <v>55</v>
      </c>
      <c r="C37" s="8"/>
      <c r="D37" s="7" t="s">
        <v>56</v>
      </c>
      <c r="E37" s="8"/>
    </row>
    <row r="38" customFormat="false" ht="22" hidden="false" customHeight="true" outlineLevel="0" collapsed="false">
      <c r="A38" s="32"/>
      <c r="B38" s="16" t="s">
        <v>57</v>
      </c>
      <c r="C38" s="8"/>
      <c r="D38" s="7" t="s">
        <v>58</v>
      </c>
      <c r="E38" s="8"/>
    </row>
    <row r="39" customFormat="false" ht="22" hidden="false" customHeight="true" outlineLevel="0" collapsed="false">
      <c r="A39" s="32"/>
      <c r="B39" s="36" t="s">
        <v>59</v>
      </c>
      <c r="C39" s="36"/>
      <c r="D39" s="36"/>
      <c r="E39" s="36"/>
    </row>
    <row r="40" customFormat="false" ht="22" hidden="false" customHeight="true" outlineLevel="0" collapsed="false">
      <c r="A40" s="32"/>
      <c r="B40" s="21" t="s">
        <v>60</v>
      </c>
      <c r="C40" s="8"/>
      <c r="D40" s="7" t="s">
        <v>61</v>
      </c>
      <c r="E40" s="8"/>
    </row>
    <row r="41" customFormat="false" ht="22" hidden="false" customHeight="true" outlineLevel="0" collapsed="false">
      <c r="A41" s="32"/>
      <c r="B41" s="16" t="s">
        <v>62</v>
      </c>
      <c r="C41" s="8"/>
      <c r="D41" s="17"/>
      <c r="E41" s="17"/>
    </row>
    <row r="42" customFormat="false" ht="22" hidden="false" customHeight="true" outlineLevel="0" collapsed="false">
      <c r="A42" s="32"/>
      <c r="B42" s="36" t="s">
        <v>63</v>
      </c>
      <c r="C42" s="36"/>
      <c r="D42" s="36"/>
      <c r="E42" s="36"/>
    </row>
    <row r="43" customFormat="false" ht="22" hidden="false" customHeight="true" outlineLevel="0" collapsed="false">
      <c r="A43" s="32"/>
      <c r="B43" s="7" t="s">
        <v>64</v>
      </c>
      <c r="C43" s="8"/>
      <c r="D43" s="7" t="s">
        <v>65</v>
      </c>
      <c r="E43" s="8"/>
    </row>
    <row r="44" customFormat="false" ht="22" hidden="false" customHeight="true" outlineLevel="0" collapsed="false">
      <c r="A44" s="32"/>
      <c r="B44" s="7" t="s">
        <v>66</v>
      </c>
      <c r="C44" s="8"/>
      <c r="D44" s="13" t="s">
        <v>67</v>
      </c>
      <c r="E44" s="8"/>
    </row>
    <row r="45" customFormat="false" ht="75" hidden="false" customHeight="true" outlineLevel="0" collapsed="false">
      <c r="A45" s="21" t="s">
        <v>68</v>
      </c>
      <c r="B45" s="31" t="s">
        <v>69</v>
      </c>
      <c r="C45" s="31"/>
      <c r="D45" s="31"/>
      <c r="E45" s="31"/>
    </row>
    <row r="46" customFormat="false" ht="82.5" hidden="false" customHeight="true" outlineLevel="0" collapsed="false">
      <c r="A46" s="21" t="s">
        <v>70</v>
      </c>
      <c r="B46" s="37" t="s">
        <v>71</v>
      </c>
      <c r="C46" s="37"/>
      <c r="D46" s="37"/>
      <c r="E46" s="37"/>
    </row>
    <row r="47" customFormat="false" ht="25" hidden="false" customHeight="true" outlineLevel="0" collapsed="false">
      <c r="A47" s="7" t="s">
        <v>72</v>
      </c>
      <c r="B47" s="7" t="s">
        <v>73</v>
      </c>
      <c r="C47" s="8"/>
      <c r="D47" s="7" t="s">
        <v>74</v>
      </c>
      <c r="E47" s="8"/>
    </row>
    <row r="48" customFormat="false" ht="33" hidden="false" customHeight="true" outlineLevel="0" collapsed="false">
      <c r="A48" s="21" t="s">
        <v>75</v>
      </c>
      <c r="B48" s="38" t="s">
        <v>76</v>
      </c>
      <c r="C48" s="38"/>
      <c r="D48" s="38"/>
      <c r="E48" s="38"/>
    </row>
    <row r="49" customFormat="false" ht="64.5" hidden="false" customHeight="true" outlineLevel="0" collapsed="false">
      <c r="A49" s="21"/>
      <c r="B49" s="39"/>
      <c r="C49" s="39"/>
      <c r="D49" s="39"/>
      <c r="E49" s="39"/>
    </row>
    <row r="50" customFormat="false" ht="33" hidden="false" customHeight="true" outlineLevel="0" collapsed="false">
      <c r="A50" s="21" t="s">
        <v>77</v>
      </c>
      <c r="B50" s="40"/>
      <c r="C50" s="41" t="s">
        <v>78</v>
      </c>
      <c r="D50" s="41"/>
      <c r="E50" s="41"/>
    </row>
    <row r="51" customFormat="false" ht="54" hidden="false" customHeight="true" outlineLevel="0" collapsed="false">
      <c r="A51" s="42" t="s">
        <v>79</v>
      </c>
      <c r="B51" s="42"/>
      <c r="C51" s="42"/>
      <c r="D51" s="42"/>
      <c r="E51" s="42"/>
    </row>
    <row r="52" customFormat="false" ht="13" hidden="false" customHeight="false" outlineLevel="0" collapsed="false">
      <c r="A52" s="43" t="s">
        <v>80</v>
      </c>
      <c r="C52" s="1"/>
    </row>
    <row r="53" customFormat="false" ht="27" hidden="false" customHeight="true" outlineLevel="0" collapsed="false">
      <c r="A53" s="44" t="s">
        <v>81</v>
      </c>
      <c r="B53" s="44"/>
      <c r="C53" s="44"/>
      <c r="D53" s="44"/>
      <c r="E53" s="44"/>
    </row>
    <row r="54" customFormat="false" ht="13" hidden="false" customHeight="false" outlineLevel="0" collapsed="false">
      <c r="A54" s="43" t="s">
        <v>82</v>
      </c>
      <c r="C54" s="1"/>
      <c r="I54" s="1"/>
    </row>
    <row r="55" customFormat="false" ht="13" hidden="false" customHeight="false" outlineLevel="0" collapsed="false">
      <c r="A55" s="43" t="s">
        <v>83</v>
      </c>
      <c r="C55" s="1"/>
    </row>
    <row r="56" customFormat="false" ht="13" hidden="false" customHeight="false" outlineLevel="0" collapsed="false">
      <c r="A56" s="43" t="s">
        <v>84</v>
      </c>
      <c r="C56" s="1"/>
    </row>
    <row r="57" customFormat="false" ht="14.25" hidden="false" customHeight="true" outlineLevel="0" collapsed="false">
      <c r="A57" s="44" t="s">
        <v>85</v>
      </c>
      <c r="B57" s="44"/>
      <c r="C57" s="44"/>
      <c r="D57" s="44"/>
      <c r="E57" s="44"/>
    </row>
    <row r="58" customFormat="false" ht="13" hidden="false" customHeight="false" outlineLevel="0" collapsed="false">
      <c r="A58" s="43" t="s">
        <v>86</v>
      </c>
      <c r="C58" s="1"/>
    </row>
    <row r="59" customFormat="false" ht="13" hidden="false" customHeight="true" outlineLevel="0" collapsed="false">
      <c r="A59" s="44" t="s">
        <v>87</v>
      </c>
      <c r="B59" s="44"/>
      <c r="C59" s="44"/>
      <c r="D59" s="44"/>
      <c r="E59" s="44"/>
    </row>
    <row r="60" customFormat="false" ht="13" hidden="false" customHeight="false" outlineLevel="0" collapsed="false">
      <c r="B60" s="43"/>
    </row>
    <row r="61" customFormat="false" ht="13" hidden="false" customHeight="false" outlineLevel="0" collapsed="false">
      <c r="B61" s="43"/>
    </row>
  </sheetData>
  <mergeCells count="40">
    <mergeCell ref="A1:E1"/>
    <mergeCell ref="A2:E2"/>
    <mergeCell ref="A3:E3"/>
    <mergeCell ref="A4:E4"/>
    <mergeCell ref="A5:E5"/>
    <mergeCell ref="A6:A7"/>
    <mergeCell ref="C7:E7"/>
    <mergeCell ref="A8:A11"/>
    <mergeCell ref="C9:E9"/>
    <mergeCell ref="C11:E11"/>
    <mergeCell ref="A12:E12"/>
    <mergeCell ref="A13:A14"/>
    <mergeCell ref="C13:E13"/>
    <mergeCell ref="C14:E14"/>
    <mergeCell ref="A15:A16"/>
    <mergeCell ref="D15:E15"/>
    <mergeCell ref="C16:E16"/>
    <mergeCell ref="B17:E17"/>
    <mergeCell ref="A19:A20"/>
    <mergeCell ref="C19:E19"/>
    <mergeCell ref="C20:E20"/>
    <mergeCell ref="A21:A22"/>
    <mergeCell ref="C22:E22"/>
    <mergeCell ref="C23:D23"/>
    <mergeCell ref="A24:A31"/>
    <mergeCell ref="B32:E32"/>
    <mergeCell ref="A33:A44"/>
    <mergeCell ref="B39:E39"/>
    <mergeCell ref="D41:E41"/>
    <mergeCell ref="B42:E42"/>
    <mergeCell ref="B45:E45"/>
    <mergeCell ref="B46:E46"/>
    <mergeCell ref="A48:A49"/>
    <mergeCell ref="B48:E48"/>
    <mergeCell ref="B49:E49"/>
    <mergeCell ref="C50:E50"/>
    <mergeCell ref="A51:E51"/>
    <mergeCell ref="A53:E53"/>
    <mergeCell ref="A57:E57"/>
    <mergeCell ref="A59:E59"/>
  </mergeCells>
  <dataValidations count="10">
    <dataValidation allowBlank="true" operator="between" showDropDown="false" showErrorMessage="true" showInputMessage="true" sqref="C25:E25" type="list">
      <formula1>遊ぶレジャー</formula1>
      <formula2>0</formula2>
    </dataValidation>
    <dataValidation allowBlank="true" operator="between" showDropDown="false" showErrorMessage="true" showInputMessage="true" sqref="C26:E26" type="list">
      <formula1>暮らしのサービス</formula1>
      <formula2>0</formula2>
    </dataValidation>
    <dataValidation allowBlank="true" operator="between" showDropDown="false" showErrorMessage="true" showInputMessage="true" sqref="C27:E27" type="list">
      <formula1>食料品</formula1>
      <formula2>0</formula2>
    </dataValidation>
    <dataValidation allowBlank="true" operator="between" showDropDown="false" showErrorMessage="true" showInputMessage="true" sqref="C28:E28" type="list">
      <formula1>ショッピング</formula1>
      <formula2>0</formula2>
    </dataValidation>
    <dataValidation allowBlank="true" operator="between" showDropDown="false" showErrorMessage="true" showInputMessage="true" sqref="C29:E29" type="list">
      <formula1>美容健康エステ</formula1>
      <formula2>0</formula2>
    </dataValidation>
    <dataValidation allowBlank="true" operator="between" showDropDown="false" showErrorMessage="true" showInputMessage="true" sqref="C30:E30" type="list">
      <formula1>学ぶスクール</formula1>
      <formula2>0</formula2>
    </dataValidation>
    <dataValidation allowBlank="true" operator="between" showDropDown="false" showErrorMessage="true" showInputMessage="true" sqref="C23" type="list">
      <formula1>ジャンル一覧!$A$4:$A$12</formula1>
      <formula2>0</formula2>
    </dataValidation>
    <dataValidation allowBlank="true" operator="between" showDropDown="false" showErrorMessage="true" showInputMessage="true" sqref="C24:E24" type="list">
      <formula1>ジャンル一覧!$C$4:$C$16</formula1>
      <formula2>0</formula2>
    </dataValidation>
    <dataValidation allowBlank="true" operator="between" showDropDown="false" showErrorMessage="true" showInputMessage="true" sqref="C33:C38 E33:E38 C40:C41 E40 C43:C44 E43:E44 C47" type="list">
      <formula1>ジャンル一覧!$G$47:$G$48</formula1>
      <formula2>0</formula2>
    </dataValidation>
    <dataValidation allowBlank="true" operator="between" showDropDown="false" showErrorMessage="true" showInputMessage="true" sqref="B50" type="list">
      <formula1>ジャンル一覧!$G$43:$G$44</formula1>
      <formula2>0</formula2>
    </dataValidation>
  </dataValidations>
  <printOptions headings="false" gridLines="false" gridLinesSet="true" horizontalCentered="false" verticalCentered="false"/>
  <pageMargins left="0.708333333333333" right="0.708333333333333" top="0.551388888888889" bottom="0.35416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2"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49"/>
  <sheetViews>
    <sheetView showFormulas="false" showGridLines="true" showRowColHeaders="true" showZeros="true" rightToLeft="false" tabSelected="false" showOutlineSymbols="true" defaultGridColor="true" view="pageBreakPreview" topLeftCell="A22" colorId="64" zoomScale="100" zoomScaleNormal="100" zoomScalePageLayoutView="100" workbookViewId="0">
      <selection pane="topLeft" activeCell="E39" activeCellId="0" sqref="E39"/>
    </sheetView>
  </sheetViews>
  <sheetFormatPr defaultColWidth="9.796875" defaultRowHeight="13" zeroHeight="false" outlineLevelRow="0" outlineLevelCol="0"/>
  <cols>
    <col collapsed="false" customWidth="true" hidden="false" outlineLevel="0" max="1" min="1" style="0" width="33.63"/>
    <col collapsed="false" customWidth="true" hidden="false" outlineLevel="0" max="3" min="3" style="0" width="40.1"/>
    <col collapsed="false" customWidth="true" hidden="false" outlineLevel="0" max="5" min="5" style="0" width="31.53"/>
    <col collapsed="false" customWidth="true" hidden="false" outlineLevel="0" max="7" min="7" style="0" width="40.73"/>
  </cols>
  <sheetData>
    <row r="1" customFormat="false" ht="13" hidden="false" customHeight="false" outlineLevel="0" collapsed="false">
      <c r="A1" s="45"/>
      <c r="B1" s="46"/>
      <c r="C1" s="46"/>
      <c r="D1" s="46"/>
      <c r="E1" s="46"/>
      <c r="F1" s="46"/>
      <c r="G1" s="46"/>
      <c r="H1" s="47"/>
    </row>
    <row r="2" customFormat="false" ht="13" hidden="false" customHeight="false" outlineLevel="0" collapsed="false">
      <c r="A2" s="48" t="s">
        <v>33</v>
      </c>
      <c r="B2" s="49"/>
      <c r="C2" s="50" t="s">
        <v>88</v>
      </c>
      <c r="D2" s="49"/>
      <c r="E2" s="50" t="s">
        <v>89</v>
      </c>
      <c r="F2" s="49"/>
      <c r="G2" s="50" t="s">
        <v>90</v>
      </c>
      <c r="H2" s="51"/>
    </row>
    <row r="3" customFormat="false" ht="13" hidden="false" customHeight="false" outlineLevel="0" collapsed="false">
      <c r="A3" s="48" t="s">
        <v>91</v>
      </c>
      <c r="B3" s="49"/>
      <c r="C3" s="52" t="s">
        <v>91</v>
      </c>
      <c r="D3" s="49"/>
      <c r="E3" s="52" t="s">
        <v>91</v>
      </c>
      <c r="F3" s="49"/>
      <c r="G3" s="52" t="s">
        <v>91</v>
      </c>
      <c r="H3" s="51"/>
    </row>
    <row r="4" customFormat="false" ht="13" hidden="false" customHeight="false" outlineLevel="0" collapsed="false">
      <c r="A4" s="53" t="s">
        <v>92</v>
      </c>
      <c r="B4" s="49"/>
      <c r="C4" s="54" t="s">
        <v>93</v>
      </c>
      <c r="D4" s="49"/>
      <c r="E4" s="54" t="s">
        <v>94</v>
      </c>
      <c r="F4" s="49"/>
      <c r="G4" s="54" t="s">
        <v>95</v>
      </c>
      <c r="H4" s="51"/>
    </row>
    <row r="5" customFormat="false" ht="13" hidden="false" customHeight="false" outlineLevel="0" collapsed="false">
      <c r="A5" s="53" t="s">
        <v>96</v>
      </c>
      <c r="B5" s="49"/>
      <c r="C5" s="54" t="s">
        <v>97</v>
      </c>
      <c r="D5" s="49"/>
      <c r="E5" s="54" t="s">
        <v>98</v>
      </c>
      <c r="F5" s="49"/>
      <c r="G5" s="54" t="s">
        <v>99</v>
      </c>
      <c r="H5" s="51"/>
    </row>
    <row r="6" customFormat="false" ht="13" hidden="false" customHeight="false" outlineLevel="0" collapsed="false">
      <c r="A6" s="53" t="s">
        <v>100</v>
      </c>
      <c r="B6" s="49"/>
      <c r="C6" s="54" t="s">
        <v>101</v>
      </c>
      <c r="D6" s="49"/>
      <c r="E6" s="54" t="s">
        <v>102</v>
      </c>
      <c r="F6" s="49"/>
      <c r="G6" s="54" t="s">
        <v>103</v>
      </c>
      <c r="H6" s="51"/>
    </row>
    <row r="7" customFormat="false" ht="13" hidden="false" customHeight="false" outlineLevel="0" collapsed="false">
      <c r="A7" s="55" t="s">
        <v>104</v>
      </c>
      <c r="B7" s="49"/>
      <c r="C7" s="56" t="s">
        <v>105</v>
      </c>
      <c r="D7" s="49"/>
      <c r="E7" s="56" t="s">
        <v>106</v>
      </c>
      <c r="F7" s="49"/>
      <c r="G7" s="57" t="s">
        <v>107</v>
      </c>
      <c r="H7" s="51"/>
    </row>
    <row r="8" customFormat="false" ht="13" hidden="false" customHeight="false" outlineLevel="0" collapsed="false">
      <c r="A8" s="53" t="s">
        <v>108</v>
      </c>
      <c r="B8" s="49"/>
      <c r="C8" s="54" t="s">
        <v>109</v>
      </c>
      <c r="D8" s="49"/>
      <c r="E8" s="54" t="s">
        <v>110</v>
      </c>
      <c r="F8" s="49"/>
      <c r="G8" s="54" t="s">
        <v>111</v>
      </c>
      <c r="H8" s="51"/>
    </row>
    <row r="9" customFormat="false" ht="13" hidden="false" customHeight="false" outlineLevel="0" collapsed="false">
      <c r="A9" s="53" t="s">
        <v>112</v>
      </c>
      <c r="B9" s="49"/>
      <c r="C9" s="54" t="s">
        <v>113</v>
      </c>
      <c r="D9" s="49"/>
      <c r="E9" s="54" t="s">
        <v>114</v>
      </c>
      <c r="F9" s="49"/>
      <c r="G9" s="54" t="s">
        <v>115</v>
      </c>
      <c r="H9" s="51"/>
    </row>
    <row r="10" customFormat="false" ht="13" hidden="false" customHeight="false" outlineLevel="0" collapsed="false">
      <c r="A10" s="58" t="s">
        <v>116</v>
      </c>
      <c r="B10" s="49"/>
      <c r="C10" s="59" t="s">
        <v>117</v>
      </c>
      <c r="D10" s="49"/>
      <c r="E10" s="59" t="s">
        <v>118</v>
      </c>
      <c r="F10" s="49"/>
      <c r="G10" s="59" t="s">
        <v>119</v>
      </c>
      <c r="H10" s="51"/>
    </row>
    <row r="11" customFormat="false" ht="13" hidden="false" customHeight="false" outlineLevel="0" collapsed="false">
      <c r="A11" s="53" t="s">
        <v>120</v>
      </c>
      <c r="B11" s="49"/>
      <c r="C11" s="54" t="s">
        <v>121</v>
      </c>
      <c r="D11" s="49"/>
      <c r="E11" s="49"/>
      <c r="F11" s="49"/>
      <c r="G11" s="54" t="s">
        <v>118</v>
      </c>
      <c r="H11" s="51"/>
    </row>
    <row r="12" customFormat="false" ht="13" hidden="false" customHeight="false" outlineLevel="0" collapsed="false">
      <c r="A12" s="53" t="s">
        <v>122</v>
      </c>
      <c r="B12" s="49"/>
      <c r="C12" s="54" t="s">
        <v>123</v>
      </c>
      <c r="D12" s="49"/>
      <c r="E12" s="50" t="s">
        <v>124</v>
      </c>
      <c r="F12" s="49"/>
      <c r="G12" s="60"/>
      <c r="H12" s="51"/>
    </row>
    <row r="13" customFormat="false" ht="13" hidden="false" customHeight="false" outlineLevel="0" collapsed="false">
      <c r="A13" s="61"/>
      <c r="B13" s="49"/>
      <c r="C13" s="54" t="s">
        <v>125</v>
      </c>
      <c r="D13" s="49"/>
      <c r="E13" s="52" t="s">
        <v>91</v>
      </c>
      <c r="F13" s="49"/>
      <c r="G13" s="60"/>
      <c r="H13" s="51"/>
    </row>
    <row r="14" customFormat="false" ht="13" hidden="false" customHeight="false" outlineLevel="0" collapsed="false">
      <c r="A14" s="62"/>
      <c r="B14" s="49"/>
      <c r="C14" s="54" t="s">
        <v>126</v>
      </c>
      <c r="D14" s="49"/>
      <c r="E14" s="54" t="s">
        <v>127</v>
      </c>
      <c r="F14" s="49"/>
      <c r="G14" s="60"/>
      <c r="H14" s="51"/>
    </row>
    <row r="15" customFormat="false" ht="13" hidden="false" customHeight="false" outlineLevel="0" collapsed="false">
      <c r="A15" s="62"/>
      <c r="B15" s="49"/>
      <c r="C15" s="54" t="s">
        <v>128</v>
      </c>
      <c r="D15" s="49"/>
      <c r="E15" s="54" t="s">
        <v>129</v>
      </c>
      <c r="F15" s="49"/>
      <c r="G15" s="60"/>
      <c r="H15" s="51"/>
    </row>
    <row r="16" customFormat="false" ht="13" hidden="false" customHeight="false" outlineLevel="0" collapsed="false">
      <c r="A16" s="62"/>
      <c r="B16" s="49"/>
      <c r="C16" s="54" t="s">
        <v>118</v>
      </c>
      <c r="D16" s="49"/>
      <c r="E16" s="54" t="s">
        <v>130</v>
      </c>
      <c r="F16" s="49"/>
      <c r="G16" s="60"/>
      <c r="H16" s="51"/>
    </row>
    <row r="17" customFormat="false" ht="13" hidden="false" customHeight="false" outlineLevel="0" collapsed="false">
      <c r="A17" s="62"/>
      <c r="B17" s="49"/>
      <c r="C17" s="49"/>
      <c r="D17" s="49"/>
      <c r="E17" s="56" t="s">
        <v>131</v>
      </c>
      <c r="F17" s="49"/>
      <c r="G17" s="60"/>
      <c r="H17" s="51"/>
    </row>
    <row r="18" customFormat="false" ht="13" hidden="false" customHeight="false" outlineLevel="0" collapsed="false">
      <c r="A18" s="62"/>
      <c r="B18" s="49"/>
      <c r="C18" s="50" t="s">
        <v>132</v>
      </c>
      <c r="D18" s="49"/>
      <c r="E18" s="54" t="s">
        <v>133</v>
      </c>
      <c r="F18" s="49"/>
      <c r="G18" s="60"/>
      <c r="H18" s="51"/>
    </row>
    <row r="19" customFormat="false" ht="13" hidden="false" customHeight="false" outlineLevel="0" collapsed="false">
      <c r="A19" s="62"/>
      <c r="B19" s="49"/>
      <c r="C19" s="52" t="s">
        <v>91</v>
      </c>
      <c r="D19" s="49"/>
      <c r="E19" s="54" t="s">
        <v>134</v>
      </c>
      <c r="F19" s="49"/>
      <c r="G19" s="60"/>
      <c r="H19" s="51"/>
    </row>
    <row r="20" customFormat="false" ht="13" hidden="false" customHeight="false" outlineLevel="0" collapsed="false">
      <c r="A20" s="62"/>
      <c r="B20" s="49"/>
      <c r="C20" s="54" t="s">
        <v>135</v>
      </c>
      <c r="D20" s="49"/>
      <c r="E20" s="59" t="s">
        <v>136</v>
      </c>
      <c r="F20" s="49"/>
      <c r="G20" s="60"/>
      <c r="H20" s="51"/>
    </row>
    <row r="21" customFormat="false" ht="13" hidden="false" customHeight="false" outlineLevel="0" collapsed="false">
      <c r="A21" s="62"/>
      <c r="B21" s="49"/>
      <c r="C21" s="54" t="s">
        <v>137</v>
      </c>
      <c r="D21" s="49"/>
      <c r="E21" s="54" t="s">
        <v>138</v>
      </c>
      <c r="F21" s="49"/>
      <c r="G21" s="49"/>
      <c r="H21" s="51"/>
    </row>
    <row r="22" customFormat="false" ht="13" hidden="false" customHeight="false" outlineLevel="0" collapsed="false">
      <c r="A22" s="62"/>
      <c r="B22" s="49"/>
      <c r="C22" s="54" t="s">
        <v>139</v>
      </c>
      <c r="D22" s="49"/>
      <c r="E22" s="54" t="s">
        <v>140</v>
      </c>
      <c r="F22" s="49"/>
      <c r="G22" s="50" t="s">
        <v>141</v>
      </c>
      <c r="H22" s="51"/>
    </row>
    <row r="23" customFormat="false" ht="13" hidden="false" customHeight="false" outlineLevel="0" collapsed="false">
      <c r="A23" s="62"/>
      <c r="B23" s="49"/>
      <c r="C23" s="56" t="s">
        <v>142</v>
      </c>
      <c r="D23" s="49"/>
      <c r="E23" s="54" t="s">
        <v>143</v>
      </c>
      <c r="F23" s="49"/>
      <c r="G23" s="52" t="s">
        <v>91</v>
      </c>
      <c r="H23" s="51"/>
    </row>
    <row r="24" customFormat="false" ht="13" hidden="false" customHeight="false" outlineLevel="0" collapsed="false">
      <c r="A24" s="62"/>
      <c r="B24" s="49"/>
      <c r="C24" s="54" t="s">
        <v>144</v>
      </c>
      <c r="D24" s="49"/>
      <c r="E24" s="54" t="s">
        <v>145</v>
      </c>
      <c r="F24" s="49"/>
      <c r="G24" s="54" t="s">
        <v>146</v>
      </c>
      <c r="H24" s="51"/>
    </row>
    <row r="25" customFormat="false" ht="13" hidden="false" customHeight="false" outlineLevel="0" collapsed="false">
      <c r="A25" s="62"/>
      <c r="B25" s="49"/>
      <c r="C25" s="54" t="s">
        <v>147</v>
      </c>
      <c r="D25" s="49"/>
      <c r="E25" s="54" t="s">
        <v>148</v>
      </c>
      <c r="F25" s="49"/>
      <c r="G25" s="54" t="s">
        <v>149</v>
      </c>
      <c r="H25" s="51"/>
    </row>
    <row r="26" customFormat="false" ht="13" hidden="false" customHeight="false" outlineLevel="0" collapsed="false">
      <c r="A26" s="62"/>
      <c r="B26" s="49"/>
      <c r="C26" s="59" t="s">
        <v>150</v>
      </c>
      <c r="D26" s="49"/>
      <c r="E26" s="54" t="s">
        <v>151</v>
      </c>
      <c r="F26" s="49"/>
      <c r="G26" s="54" t="s">
        <v>152</v>
      </c>
      <c r="H26" s="51"/>
    </row>
    <row r="27" customFormat="false" ht="13" hidden="false" customHeight="false" outlineLevel="0" collapsed="false">
      <c r="A27" s="62"/>
      <c r="B27" s="49"/>
      <c r="C27" s="54" t="s">
        <v>153</v>
      </c>
      <c r="D27" s="49"/>
      <c r="E27" s="54" t="s">
        <v>154</v>
      </c>
      <c r="F27" s="49"/>
      <c r="G27" s="56" t="s">
        <v>155</v>
      </c>
      <c r="H27" s="51"/>
    </row>
    <row r="28" customFormat="false" ht="13" hidden="false" customHeight="false" outlineLevel="0" collapsed="false">
      <c r="A28" s="62"/>
      <c r="B28" s="49"/>
      <c r="C28" s="54" t="s">
        <v>156</v>
      </c>
      <c r="D28" s="49"/>
      <c r="E28" s="54" t="s">
        <v>157</v>
      </c>
      <c r="F28" s="49"/>
      <c r="G28" s="54" t="s">
        <v>158</v>
      </c>
      <c r="H28" s="51"/>
    </row>
    <row r="29" customFormat="false" ht="13" hidden="false" customHeight="false" outlineLevel="0" collapsed="false">
      <c r="A29" s="62"/>
      <c r="B29" s="49"/>
      <c r="C29" s="54" t="s">
        <v>118</v>
      </c>
      <c r="D29" s="49"/>
      <c r="E29" s="54" t="s">
        <v>159</v>
      </c>
      <c r="F29" s="49"/>
      <c r="G29" s="54" t="s">
        <v>160</v>
      </c>
      <c r="H29" s="51"/>
    </row>
    <row r="30" customFormat="false" ht="13" hidden="false" customHeight="false" outlineLevel="0" collapsed="false">
      <c r="A30" s="62"/>
      <c r="B30" s="49"/>
      <c r="C30" s="49"/>
      <c r="D30" s="49"/>
      <c r="E30" s="54" t="s">
        <v>118</v>
      </c>
      <c r="F30" s="49"/>
      <c r="G30" s="59" t="s">
        <v>118</v>
      </c>
      <c r="H30" s="51"/>
    </row>
    <row r="31" customFormat="false" ht="13" hidden="false" customHeight="false" outlineLevel="0" collapsed="false">
      <c r="A31" s="62"/>
      <c r="B31" s="49"/>
      <c r="C31" s="50" t="s">
        <v>161</v>
      </c>
      <c r="D31" s="49"/>
      <c r="E31" s="49"/>
      <c r="F31" s="49"/>
      <c r="G31" s="49"/>
      <c r="H31" s="51"/>
    </row>
    <row r="32" customFormat="false" ht="13" hidden="false" customHeight="false" outlineLevel="0" collapsed="false">
      <c r="A32" s="62"/>
      <c r="B32" s="49"/>
      <c r="C32" s="52" t="s">
        <v>91</v>
      </c>
      <c r="D32" s="49"/>
      <c r="E32" s="49"/>
      <c r="F32" s="49"/>
      <c r="G32" s="49"/>
      <c r="H32" s="51"/>
    </row>
    <row r="33" customFormat="false" ht="13" hidden="false" customHeight="false" outlineLevel="0" collapsed="false">
      <c r="A33" s="62"/>
      <c r="B33" s="49"/>
      <c r="C33" s="54" t="s">
        <v>162</v>
      </c>
      <c r="D33" s="49"/>
      <c r="E33" s="49"/>
      <c r="F33" s="49"/>
      <c r="G33" s="49"/>
      <c r="H33" s="51"/>
    </row>
    <row r="34" customFormat="false" ht="13" hidden="false" customHeight="false" outlineLevel="0" collapsed="false">
      <c r="A34" s="62"/>
      <c r="B34" s="49"/>
      <c r="C34" s="54" t="s">
        <v>163</v>
      </c>
      <c r="D34" s="49"/>
      <c r="E34" s="49"/>
      <c r="F34" s="49"/>
      <c r="G34" s="49"/>
      <c r="H34" s="51"/>
    </row>
    <row r="35" customFormat="false" ht="13" hidden="false" customHeight="false" outlineLevel="0" collapsed="false">
      <c r="A35" s="62"/>
      <c r="B35" s="49"/>
      <c r="C35" s="54" t="s">
        <v>164</v>
      </c>
      <c r="D35" s="49"/>
      <c r="E35" s="49"/>
      <c r="F35" s="49"/>
      <c r="G35" s="49"/>
      <c r="H35" s="51"/>
    </row>
    <row r="36" customFormat="false" ht="13" hidden="false" customHeight="false" outlineLevel="0" collapsed="false">
      <c r="A36" s="62"/>
      <c r="B36" s="49"/>
      <c r="C36" s="56" t="s">
        <v>165</v>
      </c>
      <c r="D36" s="49"/>
      <c r="E36" s="49"/>
      <c r="F36" s="49"/>
      <c r="G36" s="49"/>
      <c r="H36" s="51"/>
    </row>
    <row r="37" customFormat="false" ht="13" hidden="false" customHeight="false" outlineLevel="0" collapsed="false">
      <c r="A37" s="62"/>
      <c r="B37" s="49"/>
      <c r="C37" s="54" t="s">
        <v>166</v>
      </c>
      <c r="D37" s="49"/>
      <c r="E37" s="49"/>
      <c r="F37" s="49"/>
      <c r="G37" s="49"/>
      <c r="H37" s="51"/>
    </row>
    <row r="38" customFormat="false" ht="13" hidden="false" customHeight="false" outlineLevel="0" collapsed="false">
      <c r="A38" s="62"/>
      <c r="B38" s="49"/>
      <c r="C38" s="54" t="s">
        <v>167</v>
      </c>
      <c r="D38" s="49"/>
      <c r="E38" s="49"/>
      <c r="F38" s="49"/>
      <c r="G38" s="63" t="s">
        <v>168</v>
      </c>
      <c r="H38" s="51"/>
    </row>
    <row r="39" customFormat="false" ht="13" hidden="false" customHeight="false" outlineLevel="0" collapsed="false">
      <c r="A39" s="62"/>
      <c r="B39" s="49"/>
      <c r="C39" s="59" t="s">
        <v>169</v>
      </c>
      <c r="D39" s="49"/>
      <c r="E39" s="49"/>
      <c r="F39" s="49"/>
      <c r="G39" s="54" t="s">
        <v>170</v>
      </c>
      <c r="H39" s="51"/>
    </row>
    <row r="40" customFormat="false" ht="13" hidden="false" customHeight="false" outlineLevel="0" collapsed="false">
      <c r="A40" s="62"/>
      <c r="B40" s="49"/>
      <c r="C40" s="54" t="s">
        <v>171</v>
      </c>
      <c r="D40" s="49"/>
      <c r="E40" s="49"/>
      <c r="F40" s="49"/>
      <c r="G40" s="54" t="s">
        <v>172</v>
      </c>
      <c r="H40" s="51"/>
    </row>
    <row r="41" customFormat="false" ht="13" hidden="false" customHeight="false" outlineLevel="0" collapsed="false">
      <c r="A41" s="62"/>
      <c r="B41" s="49"/>
      <c r="C41" s="54" t="s">
        <v>173</v>
      </c>
      <c r="D41" s="49"/>
      <c r="E41" s="49"/>
      <c r="F41" s="49"/>
      <c r="G41" s="49"/>
      <c r="H41" s="51"/>
    </row>
    <row r="42" customFormat="false" ht="13" hidden="false" customHeight="false" outlineLevel="0" collapsed="false">
      <c r="A42" s="62"/>
      <c r="B42" s="49"/>
      <c r="C42" s="54" t="s">
        <v>174</v>
      </c>
      <c r="D42" s="49"/>
      <c r="E42" s="49"/>
      <c r="F42" s="49"/>
      <c r="G42" s="63" t="s">
        <v>175</v>
      </c>
      <c r="H42" s="51"/>
    </row>
    <row r="43" customFormat="false" ht="13" hidden="false" customHeight="false" outlineLevel="0" collapsed="false">
      <c r="A43" s="62"/>
      <c r="B43" s="49"/>
      <c r="C43" s="54" t="s">
        <v>176</v>
      </c>
      <c r="D43" s="49"/>
      <c r="E43" s="49"/>
      <c r="F43" s="49"/>
      <c r="G43" s="54" t="s">
        <v>177</v>
      </c>
      <c r="H43" s="51"/>
    </row>
    <row r="44" customFormat="false" ht="13" hidden="false" customHeight="false" outlineLevel="0" collapsed="false">
      <c r="A44" s="62"/>
      <c r="B44" s="49"/>
      <c r="C44" s="54" t="s">
        <v>178</v>
      </c>
      <c r="D44" s="49"/>
      <c r="E44" s="49"/>
      <c r="F44" s="49"/>
      <c r="G44" s="54" t="s">
        <v>179</v>
      </c>
      <c r="H44" s="51"/>
    </row>
    <row r="45" customFormat="false" ht="13" hidden="false" customHeight="false" outlineLevel="0" collapsed="false">
      <c r="A45" s="62"/>
      <c r="B45" s="49"/>
      <c r="C45" s="54" t="s">
        <v>180</v>
      </c>
      <c r="D45" s="49"/>
      <c r="E45" s="49"/>
      <c r="F45" s="49"/>
      <c r="G45" s="49"/>
      <c r="H45" s="51"/>
    </row>
    <row r="46" customFormat="false" ht="13" hidden="false" customHeight="false" outlineLevel="0" collapsed="false">
      <c r="A46" s="62"/>
      <c r="B46" s="49"/>
      <c r="C46" s="54" t="s">
        <v>181</v>
      </c>
      <c r="D46" s="49"/>
      <c r="E46" s="49"/>
      <c r="F46" s="49"/>
      <c r="G46" s="63" t="s">
        <v>182</v>
      </c>
      <c r="H46" s="51"/>
    </row>
    <row r="47" customFormat="false" ht="13" hidden="false" customHeight="false" outlineLevel="0" collapsed="false">
      <c r="A47" s="62"/>
      <c r="B47" s="49"/>
      <c r="C47" s="54" t="s">
        <v>183</v>
      </c>
      <c r="D47" s="49"/>
      <c r="E47" s="49"/>
      <c r="F47" s="49"/>
      <c r="G47" s="54" t="s">
        <v>184</v>
      </c>
      <c r="H47" s="51"/>
    </row>
    <row r="48" customFormat="false" ht="13" hidden="false" customHeight="false" outlineLevel="0" collapsed="false">
      <c r="A48" s="62"/>
      <c r="B48" s="49"/>
      <c r="C48" s="54" t="s">
        <v>118</v>
      </c>
      <c r="D48" s="49"/>
      <c r="E48" s="49"/>
      <c r="F48" s="49"/>
      <c r="G48" s="64" t="s">
        <v>185</v>
      </c>
      <c r="H48" s="51"/>
    </row>
    <row r="49" customFormat="false" ht="13.5" hidden="false" customHeight="false" outlineLevel="0" collapsed="false">
      <c r="A49" s="65"/>
      <c r="B49" s="66"/>
      <c r="C49" s="66"/>
      <c r="D49" s="66"/>
      <c r="E49" s="66"/>
      <c r="F49" s="66"/>
      <c r="G49" s="66"/>
      <c r="H49" s="67"/>
    </row>
  </sheetData>
  <dataValidations count="2">
    <dataValidation allowBlank="true" operator="between" showDropDown="false" showErrorMessage="true" showInputMessage="true" sqref="A10 C10 E10 E20 C26 G30 C39" type="list">
      <formula1>サービス内容</formula1>
      <formula2>0</formula2>
    </dataValidation>
    <dataValidation allowBlank="true" operator="between" showDropDown="false" showErrorMessage="true" showInputMessage="true" sqref="A7 C7 E7 E17 C23 G27 C36" type="list">
      <formula1>#ref!</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796875" defaultRowHeight="13"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2015-07-27T04:25:28Z</dcterms:created>
  <dc:creator>＊</dc:creator>
  <dc:description/>
  <dc:language>ja-JP</dc:language>
  <cp:lastModifiedBy>白井　千寛</cp:lastModifiedBy>
  <cp:lastPrinted>2023-09-12T06:47:38Z</cp:lastPrinted>
  <dcterms:modified xsi:type="dcterms:W3CDTF">2023-09-12T06:47:39Z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京都府</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